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32767" yWindow="32767" windowWidth="28800" windowHeight="11865" activeTab="1"/>
  </bookViews>
  <sheets>
    <sheet name="ใบเซ็นลงเวลาปฎิบัติงาน" sheetId="1" r:id="rId1"/>
    <sheet name="หลักฐานการเบิกOT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<sst xmlns="http://schemas.openxmlformats.org/spreadsheetml/2006/main" count="37" uniqueCount="34">
  <si>
    <t>ชื่อ-สกุล</t>
  </si>
  <si>
    <t>ลำดับที่</t>
  </si>
  <si>
    <t>อัตราเงินตอบแทน</t>
  </si>
  <si>
    <t>รวมเวลาปฏิบัติงาน</t>
  </si>
  <si>
    <t>จำนวนเงิน</t>
  </si>
  <si>
    <t>ลายมือชื่อผู้รับเงิน</t>
  </si>
  <si>
    <t>วันปกติ</t>
  </si>
  <si>
    <t>วันหยุด</t>
  </si>
  <si>
    <t>ชั่วโมง</t>
  </si>
  <si>
    <t>รวม</t>
  </si>
  <si>
    <t>ลงชื่อ……………………………………..หัวหน้าผู้ควบคุม</t>
  </si>
  <si>
    <t>ลายมือชื่อ …………………………………….ผู้จ่ายเงิน</t>
  </si>
  <si>
    <t xml:space="preserve">  </t>
  </si>
  <si>
    <t>ลายมือชื่อ</t>
  </si>
  <si>
    <t xml:space="preserve"> เวลามา</t>
  </si>
  <si>
    <t>เวลากลับ</t>
  </si>
  <si>
    <t>หมายเหตุ</t>
  </si>
  <si>
    <t>......................................................ผู้ตรวจสอบ</t>
  </si>
  <si>
    <t>วันที่ปฏิบัติงานนอกเวลาทำการ</t>
  </si>
  <si>
    <t>บัญชีลงเวลาปฏิบัติงานนอกเวลาทำการ</t>
  </si>
  <si>
    <t>วัน เดือน ปี   ที่รับเงิน</t>
  </si>
  <si>
    <t xml:space="preserve">        </t>
  </si>
  <si>
    <t>วัน เดือน ปี</t>
  </si>
  <si>
    <t>ขอรับรองว่าผู้มีรายชื่อข้างต้นปฏิบัติงานนอกเวลาทำการจริง</t>
  </si>
  <si>
    <t>(.................................................................................)</t>
  </si>
  <si>
    <t>UP_FIN 1 V.3</t>
  </si>
  <si>
    <t>UP_FIN 2 V.3</t>
  </si>
  <si>
    <t>รวมจ่ายเงินทั้งสิ้น(ตัวอักษร)</t>
  </si>
  <si>
    <t xml:space="preserve">หลักฐานการจ่ายเงินตอบแทนการปฏิบัติงานนอกเวลาทำการ </t>
  </si>
  <si>
    <t>ประจำเดือน ...........................................พ.ศ...............</t>
  </si>
  <si>
    <t>(……………………………….........…………)</t>
  </si>
  <si>
    <t>(……………………...........……………………)</t>
  </si>
  <si>
    <t>ส่วนงาน....................................................................................................................</t>
  </si>
  <si>
    <t>ส่วนงาน สถาบันนวัตกรรมและถ่ายทอดเทคโนโลยี ประจำเดือน ...........................................พ.ศ...............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</si>
</sst>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$-107041E]d\ mmm\ yy;@"/>
    <numFmt numFmtId="203" formatCode="[$-187041E]d\ mmmm\ yyyy;@"/>
    <numFmt numFmtId="204" formatCode="[$-1870000]d/m/yy;@"/>
    <numFmt numFmtId="205" formatCode="[$-D07041E]d\ mmmm\ yyyy;@"/>
  </numFmts>
  <fonts count="44">
    <font>
      <sz val="10"/>
      <name val="Arial"/>
      <family val="0"/>
    </font>
    <font>
      <sz val="8"/>
      <name val="Arial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2"/>
      <name val="TH Niramit AS"/>
      <family val="0"/>
    </font>
    <font>
      <b/>
      <sz val="12"/>
      <name val="TH Niramit AS"/>
      <family val="0"/>
    </font>
    <font>
      <sz val="10"/>
      <name val="TH Niramit AS"/>
      <family val="0"/>
    </font>
    <font>
      <b/>
      <sz val="16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55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24997000396251678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200" fontId="2" fillId="33" borderId="0" xfId="42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00" fontId="2" fillId="33" borderId="11" xfId="4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00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200" fontId="4" fillId="33" borderId="17" xfId="42" applyNumberFormat="1" applyFont="1" applyFill="1" applyBorder="1" applyAlignment="1">
      <alignment horizontal="center" vertical="center" wrapText="1" shrinkToFit="1"/>
    </xf>
    <xf numFmtId="200" fontId="4" fillId="33" borderId="17" xfId="42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200" fontId="4" fillId="33" borderId="17" xfId="42" applyNumberFormat="1" applyFont="1" applyFill="1" applyBorder="1" applyAlignment="1">
      <alignment horizontal="center" vertical="center" wrapText="1" shrinkToFit="1"/>
    </xf>
    <xf numFmtId="200" fontId="4" fillId="33" borderId="17" xfId="42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205" fontId="6" fillId="33" borderId="0" xfId="0" applyNumberFormat="1" applyFont="1" applyFill="1" applyAlignment="1">
      <alignment/>
    </xf>
    <xf numFmtId="205" fontId="2" fillId="33" borderId="19" xfId="0" applyNumberFormat="1" applyFont="1" applyFill="1" applyBorder="1" applyAlignment="1">
      <alignment horizontal="center"/>
    </xf>
    <xf numFmtId="205" fontId="2" fillId="33" borderId="20" xfId="0" applyNumberFormat="1" applyFont="1" applyFill="1" applyBorder="1" applyAlignment="1">
      <alignment horizontal="center"/>
    </xf>
    <xf numFmtId="205" fontId="2" fillId="33" borderId="0" xfId="0" applyNumberFormat="1" applyFont="1" applyFill="1" applyAlignment="1">
      <alignment horizontal="center"/>
    </xf>
    <xf numFmtId="205" fontId="6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" vertical="center"/>
    </xf>
    <xf numFmtId="200" fontId="4" fillId="33" borderId="17" xfId="42" applyNumberFormat="1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/>
    </xf>
    <xf numFmtId="200" fontId="4" fillId="33" borderId="17" xfId="42" applyNumberFormat="1" applyFont="1" applyFill="1" applyBorder="1" applyAlignment="1">
      <alignment horizontal="center" vertical="center"/>
    </xf>
    <xf numFmtId="205" fontId="2" fillId="33" borderId="2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200" fontId="2" fillId="33" borderId="0" xfId="42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00" fontId="4" fillId="33" borderId="18" xfId="42" applyNumberFormat="1" applyFont="1" applyFill="1" applyBorder="1" applyAlignment="1">
      <alignment horizontal="center" vertical="center"/>
    </xf>
    <xf numFmtId="200" fontId="4" fillId="33" borderId="26" xfId="42" applyNumberFormat="1" applyFont="1" applyFill="1" applyBorder="1" applyAlignment="1">
      <alignment horizontal="center" vertical="center"/>
    </xf>
    <xf numFmtId="200" fontId="4" fillId="33" borderId="17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textRotation="90" wrapText="1" shrinkToFit="1"/>
    </xf>
    <xf numFmtId="0" fontId="4" fillId="33" borderId="26" xfId="0" applyFont="1" applyFill="1" applyBorder="1" applyAlignment="1">
      <alignment horizontal="center" vertical="center" textRotation="90" wrapText="1" shrinkToFit="1"/>
    </xf>
    <xf numFmtId="0" fontId="4" fillId="33" borderId="17" xfId="0" applyFont="1" applyFill="1" applyBorder="1" applyAlignment="1">
      <alignment horizontal="center" vertical="center" textRotation="90" wrapText="1" shrinkToFit="1"/>
    </xf>
    <xf numFmtId="200" fontId="4" fillId="33" borderId="18" xfId="42" applyNumberFormat="1" applyFont="1" applyFill="1" applyBorder="1" applyAlignment="1">
      <alignment horizontal="center" vertical="center" wrapText="1" shrinkToFit="1"/>
    </xf>
    <xf numFmtId="200" fontId="4" fillId="33" borderId="26" xfId="42" applyNumberFormat="1" applyFont="1" applyFill="1" applyBorder="1" applyAlignment="1">
      <alignment horizontal="center" vertical="center" wrapText="1" shrinkToFit="1"/>
    </xf>
    <xf numFmtId="200" fontId="4" fillId="33" borderId="17" xfId="42" applyNumberFormat="1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7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15.7109375" style="40" customWidth="1"/>
    <col min="2" max="2" width="22.57421875" style="13" customWidth="1"/>
    <col min="3" max="3" width="15.00390625" style="13" customWidth="1"/>
    <col min="4" max="4" width="11.28125" style="13" customWidth="1"/>
    <col min="5" max="5" width="15.00390625" style="13" customWidth="1"/>
    <col min="6" max="6" width="11.28125" style="13" customWidth="1"/>
    <col min="7" max="7" width="11.8515625" style="13" customWidth="1"/>
    <col min="8" max="16384" width="9.140625" style="13" customWidth="1"/>
  </cols>
  <sheetData>
    <row r="1" spans="1:7" ht="22.5">
      <c r="A1" s="36"/>
      <c r="B1" s="12"/>
      <c r="C1" s="12"/>
      <c r="D1" s="12"/>
      <c r="E1" s="12"/>
      <c r="F1" s="12"/>
      <c r="G1" s="17" t="s">
        <v>25</v>
      </c>
    </row>
    <row r="2" spans="1:7" ht="22.5" customHeight="1">
      <c r="A2" s="48" t="s">
        <v>19</v>
      </c>
      <c r="B2" s="48"/>
      <c r="C2" s="48"/>
      <c r="D2" s="48"/>
      <c r="E2" s="48"/>
      <c r="F2" s="48"/>
      <c r="G2" s="48"/>
    </row>
    <row r="3" spans="1:7" ht="22.5" customHeight="1">
      <c r="A3" s="48" t="s">
        <v>32</v>
      </c>
      <c r="B3" s="48"/>
      <c r="C3" s="48"/>
      <c r="D3" s="48"/>
      <c r="E3" s="48"/>
      <c r="F3" s="48"/>
      <c r="G3" s="48"/>
    </row>
    <row r="4" spans="1:7" ht="24.75" thickBot="1">
      <c r="A4" s="48" t="s">
        <v>29</v>
      </c>
      <c r="B4" s="48"/>
      <c r="C4" s="48"/>
      <c r="D4" s="48"/>
      <c r="E4" s="48"/>
      <c r="F4" s="48"/>
      <c r="G4" s="48"/>
    </row>
    <row r="5" spans="1:7" ht="22.5">
      <c r="A5" s="37" t="s">
        <v>22</v>
      </c>
      <c r="B5" s="14" t="s">
        <v>0</v>
      </c>
      <c r="C5" s="14" t="s">
        <v>13</v>
      </c>
      <c r="D5" s="14" t="s">
        <v>14</v>
      </c>
      <c r="E5" s="14" t="s">
        <v>13</v>
      </c>
      <c r="F5" s="14" t="s">
        <v>15</v>
      </c>
      <c r="G5" s="15" t="s">
        <v>16</v>
      </c>
    </row>
    <row r="6" spans="1:7" ht="22.5">
      <c r="A6" s="45"/>
      <c r="B6" s="32"/>
      <c r="C6" s="46"/>
      <c r="D6" s="46"/>
      <c r="E6" s="46"/>
      <c r="F6" s="46"/>
      <c r="G6" s="47"/>
    </row>
    <row r="7" spans="1:7" ht="22.5">
      <c r="A7" s="45"/>
      <c r="B7" s="32"/>
      <c r="C7" s="46"/>
      <c r="D7" s="46"/>
      <c r="E7" s="46"/>
      <c r="F7" s="46"/>
      <c r="G7" s="47"/>
    </row>
    <row r="8" spans="1:7" ht="22.5">
      <c r="A8" s="45"/>
      <c r="B8" s="32"/>
      <c r="C8" s="46"/>
      <c r="D8" s="46"/>
      <c r="E8" s="46"/>
      <c r="F8" s="46"/>
      <c r="G8" s="47"/>
    </row>
    <row r="9" spans="1:7" ht="22.5">
      <c r="A9" s="45"/>
      <c r="B9" s="32"/>
      <c r="C9" s="46"/>
      <c r="D9" s="46"/>
      <c r="E9" s="46"/>
      <c r="F9" s="46"/>
      <c r="G9" s="47"/>
    </row>
    <row r="10" spans="1:7" ht="22.5">
      <c r="A10" s="45"/>
      <c r="B10" s="32"/>
      <c r="C10" s="46"/>
      <c r="D10" s="46"/>
      <c r="E10" s="46"/>
      <c r="F10" s="46"/>
      <c r="G10" s="47"/>
    </row>
    <row r="11" spans="1:7" ht="22.5">
      <c r="A11" s="45"/>
      <c r="B11" s="32"/>
      <c r="C11" s="46"/>
      <c r="D11" s="46"/>
      <c r="E11" s="46"/>
      <c r="F11" s="46"/>
      <c r="G11" s="47"/>
    </row>
    <row r="12" spans="1:7" ht="22.5">
      <c r="A12" s="45"/>
      <c r="B12" s="32"/>
      <c r="C12" s="46"/>
      <c r="D12" s="46"/>
      <c r="E12" s="46"/>
      <c r="F12" s="46"/>
      <c r="G12" s="47"/>
    </row>
    <row r="13" spans="1:7" ht="22.5">
      <c r="A13" s="45"/>
      <c r="B13" s="32"/>
      <c r="C13" s="46"/>
      <c r="D13" s="46"/>
      <c r="E13" s="46"/>
      <c r="F13" s="46"/>
      <c r="G13" s="47"/>
    </row>
    <row r="14" spans="1:7" ht="22.5">
      <c r="A14" s="45"/>
      <c r="B14" s="32"/>
      <c r="C14" s="46"/>
      <c r="D14" s="46"/>
      <c r="E14" s="46"/>
      <c r="F14" s="46"/>
      <c r="G14" s="47"/>
    </row>
    <row r="15" spans="1:7" ht="22.5">
      <c r="A15" s="45"/>
      <c r="B15" s="32"/>
      <c r="C15" s="46"/>
      <c r="D15" s="46"/>
      <c r="E15" s="46"/>
      <c r="F15" s="46"/>
      <c r="G15" s="47"/>
    </row>
    <row r="16" spans="1:7" ht="22.5">
      <c r="A16" s="45"/>
      <c r="B16" s="32"/>
      <c r="C16" s="46"/>
      <c r="D16" s="46"/>
      <c r="E16" s="46"/>
      <c r="F16" s="46"/>
      <c r="G16" s="47"/>
    </row>
    <row r="17" spans="1:7" ht="22.5">
      <c r="A17" s="45"/>
      <c r="B17" s="32"/>
      <c r="C17" s="46"/>
      <c r="D17" s="46"/>
      <c r="E17" s="46"/>
      <c r="F17" s="46"/>
      <c r="G17" s="47"/>
    </row>
    <row r="18" spans="1:7" ht="22.5">
      <c r="A18" s="45"/>
      <c r="B18" s="32"/>
      <c r="C18" s="46"/>
      <c r="D18" s="46"/>
      <c r="E18" s="46"/>
      <c r="F18" s="46"/>
      <c r="G18" s="47"/>
    </row>
    <row r="19" spans="1:7" ht="22.5">
      <c r="A19" s="45"/>
      <c r="B19" s="32"/>
      <c r="C19" s="46"/>
      <c r="D19" s="46"/>
      <c r="E19" s="46"/>
      <c r="F19" s="46"/>
      <c r="G19" s="47"/>
    </row>
    <row r="20" spans="1:7" ht="22.5">
      <c r="A20" s="38"/>
      <c r="B20" s="31"/>
      <c r="C20" s="7"/>
      <c r="D20" s="32"/>
      <c r="E20" s="7"/>
      <c r="F20" s="32"/>
      <c r="G20" s="16"/>
    </row>
    <row r="21" spans="1:7" ht="22.5">
      <c r="A21" s="38"/>
      <c r="B21" s="31"/>
      <c r="C21" s="7"/>
      <c r="D21" s="32"/>
      <c r="E21" s="7"/>
      <c r="F21" s="32"/>
      <c r="G21" s="16"/>
    </row>
    <row r="22" spans="1:7" ht="22.5">
      <c r="A22" s="38"/>
      <c r="B22" s="31"/>
      <c r="C22" s="7"/>
      <c r="D22" s="32"/>
      <c r="E22" s="7"/>
      <c r="F22" s="32"/>
      <c r="G22" s="16"/>
    </row>
    <row r="23" spans="1:7" ht="22.5">
      <c r="A23" s="38"/>
      <c r="B23" s="31"/>
      <c r="C23" s="7"/>
      <c r="D23" s="32"/>
      <c r="E23" s="7"/>
      <c r="F23" s="32"/>
      <c r="G23" s="16"/>
    </row>
    <row r="24" spans="1:7" ht="22.5">
      <c r="A24" s="38"/>
      <c r="B24" s="31"/>
      <c r="C24" s="7"/>
      <c r="D24" s="32"/>
      <c r="E24" s="7"/>
      <c r="F24" s="32"/>
      <c r="G24" s="16"/>
    </row>
    <row r="25" spans="1:7" ht="22.5">
      <c r="A25" s="38"/>
      <c r="B25" s="31"/>
      <c r="C25" s="7"/>
      <c r="D25" s="32"/>
      <c r="E25" s="7"/>
      <c r="F25" s="32"/>
      <c r="G25" s="16"/>
    </row>
    <row r="26" spans="1:7" ht="22.5">
      <c r="A26" s="38"/>
      <c r="B26" s="31"/>
      <c r="C26" s="7"/>
      <c r="D26" s="32"/>
      <c r="E26" s="7"/>
      <c r="F26" s="32"/>
      <c r="G26" s="16"/>
    </row>
    <row r="27" spans="1:7" ht="22.5">
      <c r="A27" s="38"/>
      <c r="B27" s="33"/>
      <c r="C27" s="7"/>
      <c r="D27" s="32"/>
      <c r="E27" s="7"/>
      <c r="F27" s="32"/>
      <c r="G27" s="16"/>
    </row>
    <row r="28" spans="1:7" ht="22.5">
      <c r="A28" s="38"/>
      <c r="B28" s="31"/>
      <c r="C28" s="7"/>
      <c r="D28" s="32"/>
      <c r="E28" s="7"/>
      <c r="F28" s="32"/>
      <c r="G28" s="16"/>
    </row>
    <row r="29" spans="1:7" ht="22.5">
      <c r="A29" s="38"/>
      <c r="B29" s="31"/>
      <c r="C29" s="7"/>
      <c r="D29" s="32"/>
      <c r="E29" s="7"/>
      <c r="F29" s="32"/>
      <c r="G29" s="16"/>
    </row>
    <row r="30" spans="1:7" ht="22.5">
      <c r="A30" s="38"/>
      <c r="B30" s="31"/>
      <c r="C30" s="7"/>
      <c r="D30" s="32"/>
      <c r="E30" s="7"/>
      <c r="F30" s="32"/>
      <c r="G30" s="16"/>
    </row>
    <row r="31" spans="1:7" ht="22.5">
      <c r="A31" s="38"/>
      <c r="B31" s="31"/>
      <c r="C31" s="7"/>
      <c r="D31" s="32"/>
      <c r="E31" s="7"/>
      <c r="F31" s="32"/>
      <c r="G31" s="16"/>
    </row>
    <row r="32" spans="1:7" ht="22.5">
      <c r="A32" s="38"/>
      <c r="B32" s="33"/>
      <c r="C32" s="7"/>
      <c r="D32" s="32"/>
      <c r="E32" s="7"/>
      <c r="F32" s="32"/>
      <c r="G32" s="16"/>
    </row>
    <row r="33" spans="1:7" ht="22.5">
      <c r="A33" s="38"/>
      <c r="B33" s="33"/>
      <c r="C33" s="7"/>
      <c r="D33" s="32"/>
      <c r="E33" s="7"/>
      <c r="F33" s="32"/>
      <c r="G33" s="16"/>
    </row>
    <row r="34" spans="1:7" ht="22.5">
      <c r="A34" s="39"/>
      <c r="B34" s="34"/>
      <c r="C34" s="1"/>
      <c r="D34" s="28"/>
      <c r="E34" s="1"/>
      <c r="F34" s="1"/>
      <c r="G34" s="1"/>
    </row>
    <row r="35" spans="1:7" ht="15.75">
      <c r="A35" s="36"/>
      <c r="B35" s="12"/>
      <c r="C35" s="12"/>
      <c r="D35" s="35"/>
      <c r="E35" s="12"/>
      <c r="F35" s="12"/>
      <c r="G35" s="12"/>
    </row>
    <row r="36" spans="1:7" ht="22.5">
      <c r="A36" s="39"/>
      <c r="B36" s="1"/>
      <c r="C36" s="1"/>
      <c r="D36" s="28"/>
      <c r="E36" s="1" t="s">
        <v>17</v>
      </c>
      <c r="F36" s="1"/>
      <c r="G36" s="1"/>
    </row>
    <row r="37" spans="1:7" ht="15.75">
      <c r="A37" s="36"/>
      <c r="B37" s="12"/>
      <c r="C37" s="12"/>
      <c r="D37" s="35"/>
      <c r="E37" s="49" t="s">
        <v>24</v>
      </c>
      <c r="F37" s="49"/>
      <c r="G37" s="49"/>
    </row>
  </sheetData>
  <sheetProtection/>
  <mergeCells count="4">
    <mergeCell ref="A2:G2"/>
    <mergeCell ref="E37:G37"/>
    <mergeCell ref="A4:G4"/>
    <mergeCell ref="A3:G3"/>
  </mergeCells>
  <printOptions/>
  <pageMargins left="0.15748031496062992" right="0.07874015748031496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F48"/>
  <sheetViews>
    <sheetView tabSelected="1" view="pageLayout" zoomScaleSheetLayoutView="100" workbookViewId="0" topLeftCell="A1">
      <selection activeCell="A2" sqref="A2:Y2"/>
    </sheetView>
  </sheetViews>
  <sheetFormatPr defaultColWidth="9.140625" defaultRowHeight="12.75"/>
  <cols>
    <col min="1" max="1" width="3.57421875" style="4" customWidth="1"/>
    <col min="2" max="2" width="20.421875" style="4" customWidth="1"/>
    <col min="3" max="3" width="10.00390625" style="10" customWidth="1"/>
    <col min="4" max="19" width="3.28125" style="4" customWidth="1"/>
    <col min="20" max="20" width="6.57421875" style="11" bestFit="1" customWidth="1"/>
    <col min="21" max="21" width="6.57421875" style="4" bestFit="1" customWidth="1"/>
    <col min="22" max="22" width="5.7109375" style="4" bestFit="1" customWidth="1"/>
    <col min="23" max="23" width="9.140625" style="10" customWidth="1"/>
    <col min="24" max="24" width="9.8515625" style="4" customWidth="1"/>
    <col min="25" max="25" width="12.8515625" style="4" customWidth="1"/>
    <col min="26" max="16384" width="9.140625" style="4" customWidth="1"/>
  </cols>
  <sheetData>
    <row r="1" spans="1:25" ht="19.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1"/>
      <c r="V1" s="1"/>
      <c r="W1" s="2"/>
      <c r="X1" s="1"/>
      <c r="Y1" s="17" t="s">
        <v>26</v>
      </c>
    </row>
    <row r="2" spans="1:25" ht="19.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9.5" customHeight="1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9.5" customHeight="1">
      <c r="A4" s="67" t="s">
        <v>1</v>
      </c>
      <c r="B4" s="56" t="s">
        <v>0</v>
      </c>
      <c r="C4" s="70" t="s">
        <v>2</v>
      </c>
      <c r="D4" s="73" t="s">
        <v>18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9" t="s">
        <v>3</v>
      </c>
      <c r="U4" s="80"/>
      <c r="V4" s="81"/>
      <c r="W4" s="64" t="s">
        <v>4</v>
      </c>
      <c r="X4" s="85" t="s">
        <v>20</v>
      </c>
      <c r="Y4" s="56" t="s">
        <v>5</v>
      </c>
    </row>
    <row r="5" spans="1:25" ht="19.5" customHeight="1">
      <c r="A5" s="68"/>
      <c r="B5" s="60"/>
      <c r="C5" s="71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82"/>
      <c r="U5" s="83"/>
      <c r="V5" s="84"/>
      <c r="W5" s="65"/>
      <c r="X5" s="86"/>
      <c r="Y5" s="60"/>
    </row>
    <row r="6" spans="1:25" ht="19.5" customHeight="1">
      <c r="A6" s="69"/>
      <c r="B6" s="57"/>
      <c r="C6" s="72"/>
      <c r="D6" s="21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1" t="s">
        <v>6</v>
      </c>
      <c r="U6" s="22" t="s">
        <v>7</v>
      </c>
      <c r="V6" s="21" t="s">
        <v>8</v>
      </c>
      <c r="W6" s="66"/>
      <c r="X6" s="87"/>
      <c r="Y6" s="57"/>
    </row>
    <row r="7" spans="1:25" ht="19.5" customHeight="1">
      <c r="A7" s="56"/>
      <c r="B7" s="58"/>
      <c r="C7" s="2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1"/>
      <c r="U7" s="6"/>
      <c r="V7" s="5"/>
      <c r="W7" s="27"/>
      <c r="X7" s="23"/>
      <c r="Y7" s="24"/>
    </row>
    <row r="8" spans="1:25" ht="19.5" customHeight="1">
      <c r="A8" s="57"/>
      <c r="B8" s="59"/>
      <c r="C8" s="2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0"/>
      <c r="X8" s="23"/>
      <c r="Y8" s="24"/>
    </row>
    <row r="9" spans="1:25" ht="19.5" customHeight="1">
      <c r="A9" s="56"/>
      <c r="B9" s="58"/>
      <c r="C9" s="2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1"/>
      <c r="U9" s="6"/>
      <c r="V9" s="5"/>
      <c r="W9" s="27"/>
      <c r="X9" s="23"/>
      <c r="Y9" s="24"/>
    </row>
    <row r="10" spans="1:25" ht="19.5" customHeight="1">
      <c r="A10" s="57"/>
      <c r="B10" s="59"/>
      <c r="C10" s="2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0"/>
      <c r="X10" s="23"/>
      <c r="Y10" s="24"/>
    </row>
    <row r="11" spans="1:32" ht="19.5" customHeight="1">
      <c r="A11" s="56"/>
      <c r="B11" s="58"/>
      <c r="C11" s="2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1"/>
      <c r="U11" s="6"/>
      <c r="V11" s="5"/>
      <c r="W11" s="27"/>
      <c r="X11" s="23"/>
      <c r="Y11" s="24"/>
      <c r="AF11" s="20"/>
    </row>
    <row r="12" spans="1:25" ht="19.5" customHeight="1">
      <c r="A12" s="57"/>
      <c r="B12" s="59"/>
      <c r="C12" s="2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0"/>
      <c r="X12" s="23"/>
      <c r="Y12" s="24"/>
    </row>
    <row r="13" spans="1:25" ht="19.5" customHeight="1">
      <c r="A13" s="56"/>
      <c r="B13" s="58"/>
      <c r="C13" s="4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1"/>
      <c r="U13" s="6"/>
      <c r="V13" s="5"/>
      <c r="W13" s="27"/>
      <c r="X13" s="43"/>
      <c r="Y13" s="41"/>
    </row>
    <row r="14" spans="1:25" ht="19.5" customHeight="1">
      <c r="A14" s="57"/>
      <c r="B14" s="59"/>
      <c r="C14" s="4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4"/>
      <c r="X14" s="43"/>
      <c r="Y14" s="41"/>
    </row>
    <row r="15" spans="1:25" ht="19.5" customHeight="1">
      <c r="A15" s="56"/>
      <c r="B15" s="58"/>
      <c r="C15" s="4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1"/>
      <c r="U15" s="6"/>
      <c r="V15" s="5"/>
      <c r="W15" s="27"/>
      <c r="X15" s="43"/>
      <c r="Y15" s="41"/>
    </row>
    <row r="16" spans="1:25" ht="19.5" customHeight="1">
      <c r="A16" s="57"/>
      <c r="B16" s="59"/>
      <c r="C16" s="4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44"/>
      <c r="X16" s="43"/>
      <c r="Y16" s="41"/>
    </row>
    <row r="17" spans="1:25" ht="19.5" customHeight="1">
      <c r="A17" s="56"/>
      <c r="B17" s="58"/>
      <c r="C17" s="4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1"/>
      <c r="U17" s="6"/>
      <c r="V17" s="5"/>
      <c r="W17" s="27"/>
      <c r="X17" s="43"/>
      <c r="Y17" s="41"/>
    </row>
    <row r="18" spans="1:25" ht="19.5" customHeight="1">
      <c r="A18" s="57"/>
      <c r="B18" s="59"/>
      <c r="C18" s="4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4"/>
      <c r="X18" s="43"/>
      <c r="Y18" s="41"/>
    </row>
    <row r="19" spans="1:25" ht="19.5" customHeight="1">
      <c r="A19" s="56"/>
      <c r="B19" s="58"/>
      <c r="C19" s="4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1"/>
      <c r="U19" s="6"/>
      <c r="V19" s="5"/>
      <c r="W19" s="27"/>
      <c r="X19" s="23"/>
      <c r="Y19" s="24"/>
    </row>
    <row r="20" spans="1:25" ht="19.5" customHeight="1">
      <c r="A20" s="57"/>
      <c r="B20" s="59"/>
      <c r="C20" s="4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4"/>
      <c r="X20" s="23"/>
      <c r="Y20" s="24"/>
    </row>
    <row r="21" spans="1:25" ht="19.5" customHeight="1">
      <c r="A21" s="56"/>
      <c r="B21" s="58"/>
      <c r="C21" s="4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1"/>
      <c r="U21" s="6"/>
      <c r="V21" s="5"/>
      <c r="W21" s="27"/>
      <c r="X21" s="23"/>
      <c r="Y21" s="24"/>
    </row>
    <row r="22" spans="1:25" ht="19.5" customHeight="1">
      <c r="A22" s="57"/>
      <c r="B22" s="59"/>
      <c r="C22" s="4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4"/>
      <c r="X22" s="23"/>
      <c r="Y22" s="24"/>
    </row>
    <row r="23" spans="1:25" ht="19.5" customHeight="1">
      <c r="A23" s="56"/>
      <c r="B23" s="58"/>
      <c r="C23" s="4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1"/>
      <c r="U23" s="6"/>
      <c r="V23" s="5"/>
      <c r="W23" s="27"/>
      <c r="X23" s="23"/>
      <c r="Y23" s="24"/>
    </row>
    <row r="24" spans="1:25" ht="19.5" customHeight="1">
      <c r="A24" s="57"/>
      <c r="B24" s="59"/>
      <c r="C24" s="4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4"/>
      <c r="X24" s="23"/>
      <c r="Y24" s="24"/>
    </row>
    <row r="25" spans="1:25" ht="19.5" customHeight="1" thickBot="1">
      <c r="A25" s="61" t="s">
        <v>27</v>
      </c>
      <c r="B25" s="62"/>
      <c r="C25" s="63" t="str">
        <f>_xlfn.BAHTTEXT(W25)</f>
        <v>ศูนย์บาทถ้วน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8"/>
      <c r="P25" s="18"/>
      <c r="Q25" s="18"/>
      <c r="R25" s="18"/>
      <c r="S25" s="19"/>
      <c r="T25" s="50" t="s">
        <v>9</v>
      </c>
      <c r="U25" s="51"/>
      <c r="V25" s="52"/>
      <c r="W25" s="8">
        <f>SUM(W7:W24)</f>
        <v>0</v>
      </c>
      <c r="X25" s="7"/>
      <c r="Y25" s="7"/>
    </row>
    <row r="26" spans="1:25" ht="19.5" customHeight="1" thickTop="1">
      <c r="A26" s="1" t="s">
        <v>21</v>
      </c>
      <c r="B26" s="1" t="s">
        <v>23</v>
      </c>
      <c r="C26" s="2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1"/>
      <c r="S26" s="1"/>
      <c r="T26" s="25"/>
      <c r="U26" s="1"/>
      <c r="V26" s="1"/>
      <c r="W26" s="2"/>
      <c r="X26" s="1"/>
      <c r="Y26" s="1"/>
    </row>
    <row r="27" spans="1:25" ht="19.5" customHeight="1">
      <c r="A27" s="1" t="s">
        <v>21</v>
      </c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5"/>
      <c r="U27" s="1"/>
      <c r="V27" s="1"/>
      <c r="W27" s="2"/>
      <c r="X27" s="1"/>
      <c r="Y27" s="1"/>
    </row>
    <row r="28" spans="1:25" ht="19.5" customHeight="1">
      <c r="A28" s="1"/>
      <c r="B28" s="1"/>
      <c r="C28" s="2" t="s"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 t="s">
        <v>11</v>
      </c>
      <c r="S28" s="1"/>
      <c r="T28" s="25"/>
      <c r="U28" s="1"/>
      <c r="V28" s="1"/>
      <c r="W28" s="2"/>
      <c r="X28" s="1"/>
      <c r="Y28" s="1"/>
    </row>
    <row r="29" spans="1:25" ht="19.5" customHeight="1">
      <c r="A29" s="1"/>
      <c r="B29" s="1"/>
      <c r="C29" s="53" t="s">
        <v>30</v>
      </c>
      <c r="D29" s="53"/>
      <c r="E29" s="53"/>
      <c r="F29" s="53"/>
      <c r="G29" s="53"/>
      <c r="H29" s="53"/>
      <c r="I29" s="53"/>
      <c r="J29" s="53"/>
      <c r="K29" s="1"/>
      <c r="L29" s="1"/>
      <c r="M29" s="1"/>
      <c r="N29" s="1"/>
      <c r="O29" s="1"/>
      <c r="P29" s="1"/>
      <c r="Q29" s="1"/>
      <c r="R29" s="1" t="s">
        <v>12</v>
      </c>
      <c r="S29" s="54" t="s">
        <v>31</v>
      </c>
      <c r="T29" s="54"/>
      <c r="U29" s="54"/>
      <c r="V29" s="54"/>
      <c r="W29" s="54"/>
      <c r="X29" s="1"/>
      <c r="Y29" s="1"/>
    </row>
    <row r="30" spans="1:25" ht="19.5" customHeigh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1"/>
      <c r="V30" s="1"/>
      <c r="W30" s="2"/>
      <c r="X30" s="1"/>
      <c r="Y30" s="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>
      <c r="AF48" s="20"/>
    </row>
    <row r="49" ht="19.5" customHeight="1"/>
    <row r="50" ht="19.5" customHeight="1"/>
    <row r="51" ht="19.5" customHeight="1"/>
    <row r="52" ht="28.5" customHeight="1"/>
    <row r="53" ht="19.5" customHeight="1"/>
    <row r="54" ht="19.5" customHeight="1"/>
  </sheetData>
  <sheetProtection/>
  <mergeCells count="33">
    <mergeCell ref="B15:B16"/>
    <mergeCell ref="A17:A18"/>
    <mergeCell ref="B17:B18"/>
    <mergeCell ref="C4:C6"/>
    <mergeCell ref="D4:S5"/>
    <mergeCell ref="T4:V5"/>
    <mergeCell ref="X4:X6"/>
    <mergeCell ref="B19:B20"/>
    <mergeCell ref="A19:A20"/>
    <mergeCell ref="A7:A8"/>
    <mergeCell ref="B7:B8"/>
    <mergeCell ref="A9:A10"/>
    <mergeCell ref="A15:A16"/>
    <mergeCell ref="A23:A24"/>
    <mergeCell ref="B23:B24"/>
    <mergeCell ref="A25:B25"/>
    <mergeCell ref="C25:N25"/>
    <mergeCell ref="W4:W6"/>
    <mergeCell ref="A11:A12"/>
    <mergeCell ref="B11:B12"/>
    <mergeCell ref="B9:B10"/>
    <mergeCell ref="A4:A6"/>
    <mergeCell ref="B4:B6"/>
    <mergeCell ref="T25:V25"/>
    <mergeCell ref="C29:J29"/>
    <mergeCell ref="S29:W29"/>
    <mergeCell ref="A2:Y2"/>
    <mergeCell ref="A3:Y3"/>
    <mergeCell ref="A21:A22"/>
    <mergeCell ref="B21:B22"/>
    <mergeCell ref="Y4:Y6"/>
    <mergeCell ref="A13:A14"/>
    <mergeCell ref="B13:B14"/>
  </mergeCells>
  <printOptions/>
  <pageMargins left="0.35433070866141736" right="0.2755905511811024" top="0.11811023622047245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aor_ja</dc:creator>
  <cp:keywords/>
  <dc:description/>
  <cp:lastModifiedBy>ananya moonmark</cp:lastModifiedBy>
  <cp:lastPrinted>2020-04-13T03:57:03Z</cp:lastPrinted>
  <dcterms:created xsi:type="dcterms:W3CDTF">2005-02-07T02:59:43Z</dcterms:created>
  <dcterms:modified xsi:type="dcterms:W3CDTF">2023-10-09T07:50:29Z</dcterms:modified>
  <cp:category/>
  <cp:version/>
  <cp:contentType/>
  <cp:contentStatus/>
</cp:coreProperties>
</file>